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<sst xmlns="http://schemas.openxmlformats.org/spreadsheetml/2006/main" count="72" uniqueCount="53">
  <si>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</si>
  <si>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</si>
  <si>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</si>
  <si>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</si>
  <si>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</si>
  <si>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</si>
  <si>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</si>
  <si>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</si>
  <si>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</si>
  <si>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</si>
  <si>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</si>
  <si>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</si>
  <si>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</si>
  <si>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</si>
  <si>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</si>
  <si>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</si>
  <si>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</si>
  <si>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</si>
  <si>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</si>
  <si>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</si>
  <si>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</si>
  <si>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</si>
  <si>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HUIS Martin</t>
  </si>
  <si>
    <t>SEDLAR Robert</t>
  </si>
  <si>
    <t>BRODAR Denis</t>
  </si>
  <si>
    <t>BRATKOVIC Darko</t>
  </si>
  <si>
    <t>KORDEJ Vlado</t>
  </si>
  <si>
    <t>LATIN Stjepan</t>
  </si>
  <si>
    <t>TUDJA Darko</t>
  </si>
  <si>
    <t>HAJSEK Jurica</t>
  </si>
  <si>
    <t>KRULJEC Josip</t>
  </si>
  <si>
    <t>BUKAIC Stjepan</t>
  </si>
  <si>
    <t>MEDIC Dusko</t>
  </si>
  <si>
    <t>BEDENIKOVIC Nikola</t>
  </si>
  <si>
    <t>LEZ Robert</t>
  </si>
  <si>
    <t>BOSEC Marijan</t>
  </si>
  <si>
    <t>KRALJ Ivan</t>
  </si>
  <si>
    <t>BIVOL Zlatko</t>
  </si>
  <si>
    <t>LATIN Mladen</t>
  </si>
  <si>
    <t>DOLENEC Ivan</t>
  </si>
  <si>
    <t>MIHELIC Mislav</t>
  </si>
  <si>
    <t>ZALUKAR Zlatko</t>
  </si>
  <si>
    <t>VUTMEJ Bruno</t>
  </si>
  <si>
    <t>ZABOK</t>
  </si>
  <si>
    <t>KR.TOPLICE</t>
  </si>
  <si>
    <t>OROSLAVJE</t>
  </si>
  <si>
    <t>IME I PREZIME</t>
  </si>
  <si>
    <t>KLUB</t>
  </si>
  <si>
    <t>1. NASTUP</t>
  </si>
  <si>
    <t>2. NASTUP</t>
  </si>
  <si>
    <t>UKUPNO</t>
  </si>
  <si>
    <t>GRADISKI Josip</t>
  </si>
  <si>
    <t>PRVENSTVO ZAGORJA 2010/11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</si>
</sst>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.8515625" style="0" customWidth="1"/>
    <col min="2" max="2" width="20.7109375" style="19" customWidth="1"/>
    <col min="3" max="3" width="13.421875" style="19" customWidth="1"/>
    <col min="4" max="4" width="9.7109375" style="0" customWidth="1"/>
    <col min="5" max="5" width="9.8515625" style="0" customWidth="1"/>
  </cols>
  <sheetData>
    <row r="1" spans="1:8" ht="20.25">
      <c r="A1" s="18" t="s">
        <v>52</v>
      </c>
      <c r="B1" s="18"/>
      <c r="C1" s="18"/>
      <c r="D1" s="18"/>
      <c r="E1" s="18"/>
      <c r="F1" s="18"/>
      <c r="G1" s="8"/>
      <c r="H1" s="8"/>
    </row>
    <row r="3" ht="13.5" thickBot="1"/>
    <row r="4" spans="1:6" ht="15" customHeight="1" thickBot="1">
      <c r="A4" s="15"/>
      <c r="B4" s="20" t="s">
        <v>46</v>
      </c>
      <c r="C4" s="20" t="s">
        <v>47</v>
      </c>
      <c r="D4" s="16" t="s">
        <v>48</v>
      </c>
      <c r="E4" s="16" t="s">
        <v>49</v>
      </c>
      <c r="F4" s="17" t="s">
        <v>50</v>
      </c>
    </row>
    <row r="5" spans="1:6" ht="15" customHeight="1">
      <c r="A5" s="11" t="s">
        <v>0</v>
      </c>
      <c r="B5" s="2" t="s">
        <v>22</v>
      </c>
      <c r="C5" s="21" t="s">
        <v>43</v>
      </c>
      <c r="D5" s="2">
        <v>577</v>
      </c>
      <c r="E5" s="2">
        <v>618</v>
      </c>
      <c r="F5" s="4">
        <f aca="true" t="shared" si="0" ref="F5:F26">D5+E5</f>
        <v>1195</v>
      </c>
    </row>
    <row r="6" spans="1:6" ht="15" customHeight="1">
      <c r="A6" s="3" t="s">
        <v>1</v>
      </c>
      <c r="B6" s="12" t="s">
        <v>32</v>
      </c>
      <c r="C6" s="22" t="s">
        <v>44</v>
      </c>
      <c r="D6" s="12">
        <v>542</v>
      </c>
      <c r="E6" s="13">
        <v>603</v>
      </c>
      <c r="F6" s="14">
        <f t="shared" si="0"/>
        <v>1145</v>
      </c>
    </row>
    <row r="7" spans="1:6" ht="15" customHeight="1">
      <c r="A7" s="3" t="s">
        <v>2</v>
      </c>
      <c r="B7" s="2" t="s">
        <v>23</v>
      </c>
      <c r="C7" s="21" t="s">
        <v>43</v>
      </c>
      <c r="D7" s="2">
        <v>575</v>
      </c>
      <c r="E7" s="2">
        <v>566</v>
      </c>
      <c r="F7" s="4">
        <f t="shared" si="0"/>
        <v>1141</v>
      </c>
    </row>
    <row r="8" spans="1:6" ht="15" customHeight="1">
      <c r="A8" s="3" t="s">
        <v>3</v>
      </c>
      <c r="B8" s="2" t="s">
        <v>31</v>
      </c>
      <c r="C8" s="21" t="s">
        <v>44</v>
      </c>
      <c r="D8" s="2">
        <v>547</v>
      </c>
      <c r="E8" s="2">
        <v>572</v>
      </c>
      <c r="F8" s="4">
        <f t="shared" si="0"/>
        <v>1119</v>
      </c>
    </row>
    <row r="9" spans="1:6" ht="15" customHeight="1">
      <c r="A9" s="3" t="s">
        <v>4</v>
      </c>
      <c r="B9" s="2" t="s">
        <v>28</v>
      </c>
      <c r="C9" s="21" t="s">
        <v>45</v>
      </c>
      <c r="D9" s="2">
        <v>562</v>
      </c>
      <c r="E9" s="2">
        <v>553</v>
      </c>
      <c r="F9" s="4">
        <f t="shared" si="0"/>
        <v>1115</v>
      </c>
    </row>
    <row r="10" spans="1:6" ht="15" customHeight="1">
      <c r="A10" s="3" t="s">
        <v>5</v>
      </c>
      <c r="B10" s="2" t="s">
        <v>24</v>
      </c>
      <c r="C10" s="21" t="s">
        <v>44</v>
      </c>
      <c r="D10" s="2">
        <v>574</v>
      </c>
      <c r="E10" s="2">
        <v>537</v>
      </c>
      <c r="F10" s="4">
        <f t="shared" si="0"/>
        <v>1111</v>
      </c>
    </row>
    <row r="11" spans="1:6" ht="15" customHeight="1">
      <c r="A11" s="3" t="s">
        <v>6</v>
      </c>
      <c r="B11" s="2" t="s">
        <v>25</v>
      </c>
      <c r="C11" s="21" t="s">
        <v>45</v>
      </c>
      <c r="D11" s="2">
        <v>572</v>
      </c>
      <c r="E11" s="2">
        <v>537</v>
      </c>
      <c r="F11" s="4">
        <f t="shared" si="0"/>
        <v>1109</v>
      </c>
    </row>
    <row r="12" spans="1:6" ht="15" customHeight="1">
      <c r="A12" s="3" t="s">
        <v>7</v>
      </c>
      <c r="B12" s="2" t="s">
        <v>26</v>
      </c>
      <c r="C12" s="21" t="s">
        <v>43</v>
      </c>
      <c r="D12" s="2">
        <v>571</v>
      </c>
      <c r="E12" s="2">
        <v>536</v>
      </c>
      <c r="F12" s="4">
        <f t="shared" si="0"/>
        <v>1107</v>
      </c>
    </row>
    <row r="13" spans="1:6" ht="15" customHeight="1">
      <c r="A13" s="3" t="s">
        <v>8</v>
      </c>
      <c r="B13" s="2" t="s">
        <v>29</v>
      </c>
      <c r="C13" s="21" t="s">
        <v>44</v>
      </c>
      <c r="D13" s="2">
        <v>554</v>
      </c>
      <c r="E13" s="2">
        <v>545</v>
      </c>
      <c r="F13" s="4">
        <f t="shared" si="0"/>
        <v>1099</v>
      </c>
    </row>
    <row r="14" spans="1:6" ht="15" customHeight="1">
      <c r="A14" s="3" t="s">
        <v>9</v>
      </c>
      <c r="B14" s="2" t="s">
        <v>27</v>
      </c>
      <c r="C14" s="21" t="s">
        <v>44</v>
      </c>
      <c r="D14" s="2">
        <v>565</v>
      </c>
      <c r="E14" s="2">
        <v>522</v>
      </c>
      <c r="F14" s="4">
        <f t="shared" si="0"/>
        <v>1087</v>
      </c>
    </row>
    <row r="15" spans="1:6" ht="15" customHeight="1">
      <c r="A15" s="3" t="s">
        <v>10</v>
      </c>
      <c r="B15" s="2" t="s">
        <v>30</v>
      </c>
      <c r="C15" s="21" t="s">
        <v>44</v>
      </c>
      <c r="D15" s="2">
        <v>549</v>
      </c>
      <c r="E15" s="2">
        <v>536</v>
      </c>
      <c r="F15" s="4">
        <f t="shared" si="0"/>
        <v>1085</v>
      </c>
    </row>
    <row r="16" spans="1:6" ht="15" customHeight="1">
      <c r="A16" s="3" t="s">
        <v>11</v>
      </c>
      <c r="B16" s="2" t="s">
        <v>36</v>
      </c>
      <c r="C16" s="21" t="s">
        <v>45</v>
      </c>
      <c r="D16" s="2">
        <v>539</v>
      </c>
      <c r="E16" s="2">
        <v>542</v>
      </c>
      <c r="F16" s="4">
        <f t="shared" si="0"/>
        <v>1081</v>
      </c>
    </row>
    <row r="17" spans="1:6" ht="15" customHeight="1">
      <c r="A17" s="3" t="s">
        <v>12</v>
      </c>
      <c r="B17" s="2" t="s">
        <v>41</v>
      </c>
      <c r="C17" s="21" t="s">
        <v>44</v>
      </c>
      <c r="D17" s="2">
        <v>530</v>
      </c>
      <c r="E17" s="2">
        <v>549</v>
      </c>
      <c r="F17" s="4">
        <f t="shared" si="0"/>
        <v>1079</v>
      </c>
    </row>
    <row r="18" spans="1:6" ht="15" customHeight="1">
      <c r="A18" s="3" t="s">
        <v>13</v>
      </c>
      <c r="B18" s="2" t="s">
        <v>35</v>
      </c>
      <c r="C18" s="21" t="s">
        <v>44</v>
      </c>
      <c r="D18" s="2">
        <v>539</v>
      </c>
      <c r="E18" s="2">
        <v>537</v>
      </c>
      <c r="F18" s="4">
        <f t="shared" si="0"/>
        <v>1076</v>
      </c>
    </row>
    <row r="19" spans="1:6" ht="15" customHeight="1">
      <c r="A19" s="3" t="s">
        <v>14</v>
      </c>
      <c r="B19" s="2" t="s">
        <v>37</v>
      </c>
      <c r="C19" s="21" t="s">
        <v>43</v>
      </c>
      <c r="D19" s="2">
        <v>534</v>
      </c>
      <c r="E19" s="2">
        <v>528</v>
      </c>
      <c r="F19" s="4">
        <f t="shared" si="0"/>
        <v>1062</v>
      </c>
    </row>
    <row r="20" spans="1:6" ht="15" customHeight="1">
      <c r="A20" s="3" t="s">
        <v>15</v>
      </c>
      <c r="B20" s="2" t="s">
        <v>40</v>
      </c>
      <c r="C20" s="21" t="s">
        <v>43</v>
      </c>
      <c r="D20" s="2">
        <v>530</v>
      </c>
      <c r="E20" s="2">
        <v>529</v>
      </c>
      <c r="F20" s="4">
        <f t="shared" si="0"/>
        <v>1059</v>
      </c>
    </row>
    <row r="21" spans="1:6" ht="15" customHeight="1">
      <c r="A21" s="3" t="s">
        <v>16</v>
      </c>
      <c r="B21" s="2" t="s">
        <v>34</v>
      </c>
      <c r="C21" s="21" t="s">
        <v>43</v>
      </c>
      <c r="D21" s="2">
        <v>539</v>
      </c>
      <c r="E21" s="2">
        <v>516</v>
      </c>
      <c r="F21" s="4">
        <f t="shared" si="0"/>
        <v>1055</v>
      </c>
    </row>
    <row r="22" spans="1:6" ht="15" customHeight="1">
      <c r="A22" s="3" t="s">
        <v>17</v>
      </c>
      <c r="B22" s="2" t="s">
        <v>39</v>
      </c>
      <c r="C22" s="21" t="s">
        <v>45</v>
      </c>
      <c r="D22" s="2">
        <v>532</v>
      </c>
      <c r="E22" s="2">
        <v>516</v>
      </c>
      <c r="F22" s="4">
        <f t="shared" si="0"/>
        <v>1048</v>
      </c>
    </row>
    <row r="23" spans="1:6" ht="15" customHeight="1">
      <c r="A23" s="3" t="s">
        <v>18</v>
      </c>
      <c r="B23" s="2" t="s">
        <v>33</v>
      </c>
      <c r="C23" s="21" t="s">
        <v>43</v>
      </c>
      <c r="D23" s="2">
        <v>540</v>
      </c>
      <c r="E23" s="2">
        <v>484</v>
      </c>
      <c r="F23" s="4">
        <f t="shared" si="0"/>
        <v>1024</v>
      </c>
    </row>
    <row r="24" spans="1:6" ht="15" customHeight="1">
      <c r="A24" s="3" t="s">
        <v>19</v>
      </c>
      <c r="B24" s="2" t="s">
        <v>38</v>
      </c>
      <c r="C24" s="21" t="s">
        <v>44</v>
      </c>
      <c r="D24" s="2">
        <v>534</v>
      </c>
      <c r="E24" s="2">
        <v>479</v>
      </c>
      <c r="F24" s="4">
        <f t="shared" si="0"/>
        <v>1013</v>
      </c>
    </row>
    <row r="25" spans="1:6" ht="15" customHeight="1">
      <c r="A25" s="3" t="s">
        <v>20</v>
      </c>
      <c r="B25" s="2" t="s">
        <v>42</v>
      </c>
      <c r="C25" s="21" t="s">
        <v>43</v>
      </c>
      <c r="D25" s="2">
        <v>483</v>
      </c>
      <c r="E25" s="2">
        <v>400</v>
      </c>
      <c r="F25" s="4">
        <f t="shared" si="0"/>
        <v>883</v>
      </c>
    </row>
    <row r="26" spans="1:6" ht="15" customHeight="1" thickBot="1">
      <c r="A26" s="5" t="s">
        <v>21</v>
      </c>
      <c r="B26" s="6" t="s">
        <v>51</v>
      </c>
      <c r="C26" s="23" t="s">
        <v>44</v>
      </c>
      <c r="D26" s="6">
        <v>495</v>
      </c>
      <c r="E26" s="6">
        <v>0</v>
      </c>
      <c r="F26" s="7">
        <f t="shared" si="0"/>
        <v>495</v>
      </c>
    </row>
    <row r="28" spans="3:6" ht="12.75">
      <c r="C28" s="24"/>
      <c r="D28" s="9"/>
      <c r="E28" s="10"/>
      <c r="F28" s="1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Rsedlar</cp:lastModifiedBy>
  <cp:lastPrinted>2010-10-31T17:38:42Z</cp:lastPrinted>
  <dcterms:created xsi:type="dcterms:W3CDTF">2010-10-31T10:30:53Z</dcterms:created>
  <dcterms:modified xsi:type="dcterms:W3CDTF">2010-11-22T17:49:56Z</dcterms:modified>
  <cp:category/>
  <cp:version/>
  <cp:contentType/>
  <cp:contentStatus/>
</cp:coreProperties>
</file>